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<sst xmlns="http://schemas.openxmlformats.org/spreadsheetml/2006/main" count="70" uniqueCount="57">
  <si>
    <t>河源技师学院关于2022-2023学年中等职业教育国家奖学金参评人员推荐名单</t>
  </si>
  <si>
    <t>序号</t>
  </si>
  <si>
    <t>姓名</t>
  </si>
  <si>
    <t>性别</t>
  </si>
  <si>
    <t>系部</t>
  </si>
  <si>
    <t>年级</t>
  </si>
  <si>
    <t>专业</t>
  </si>
  <si>
    <t>获奖情况</t>
  </si>
  <si>
    <t>班级或社团职务、综合表现</t>
  </si>
  <si>
    <t>成绩排名</t>
  </si>
  <si>
    <t>国家</t>
  </si>
  <si>
    <t>省级</t>
  </si>
  <si>
    <t>市级</t>
  </si>
  <si>
    <t>校级</t>
  </si>
  <si>
    <t>黄文亮</t>
  </si>
  <si>
    <t>男</t>
  </si>
  <si>
    <t>机电制造系</t>
  </si>
  <si>
    <t>2020级</t>
  </si>
  <si>
    <t>数控加工</t>
  </si>
  <si>
    <t>黄文亮任班级副班长以来，很好的起到了起到带头和模范作用，对自己的工作认真负责，尽职尽责。在班级承担领导角色，认真履行自己的指责，为班级发展贡献力量。能够团结同学，建立了良好的人际关系，能够与同学保持良好的沟通和合作关系，在处理问题时注重集体智慧和团队合作。</t>
  </si>
  <si>
    <t>1/92</t>
  </si>
  <si>
    <t>叶嫚星</t>
  </si>
  <si>
    <t>女</t>
  </si>
  <si>
    <t>电气应用系</t>
  </si>
  <si>
    <t>2021级</t>
  </si>
  <si>
    <t>电子技术应用</t>
  </si>
  <si>
    <t>叶嫚星作为副班长，我工作认真负责，真心实意为同学们服务；在企业实践中，积极配合带队老师，遵守企业的各项规章制度，服从各项工作安排，被评为优秀实习生。同时我积极参加学院组织的各项比赛。</t>
  </si>
  <si>
    <t>1/74</t>
  </si>
  <si>
    <t>邬尚峰</t>
  </si>
  <si>
    <t>汽车技术系</t>
  </si>
  <si>
    <t>新能源汽车检测与维修</t>
  </si>
  <si>
    <t>邬尚峰同学在系团学会中担任学生会主席、在班级担任班长，期间能够做好本职工作，认真负责，表现优异。</t>
  </si>
  <si>
    <t>1/83</t>
  </si>
  <si>
    <t>黄欢</t>
  </si>
  <si>
    <t>信息技术系</t>
  </si>
  <si>
    <t>电子商务</t>
  </si>
  <si>
    <t>黄欢同学在班级担任班长，在系团学会中担任学习部副部长，期间工作认真负责，态度端正，表现优异，深受老师和同学们的高度好评，曾被评为优秀团学干部。</t>
  </si>
  <si>
    <t>1/76</t>
  </si>
  <si>
    <t>黄翌涛</t>
  </si>
  <si>
    <t>艺术设计系</t>
  </si>
  <si>
    <t>室内设计</t>
  </si>
  <si>
    <t xml:space="preserve">黄翌涛同学担任班级学习委员职务，在校期间思想坚定，成绩优秀。在学习中能做到乐于助人，热爱集体，积极担当；同时严格遵守学校的规章制度，积极参与各类竞赛并获奖，有着明确目标且不断努力。
</t>
  </si>
  <si>
    <t>1/73</t>
  </si>
  <si>
    <t>廖丽娟</t>
  </si>
  <si>
    <t>经济贸易系</t>
  </si>
  <si>
    <t>会计</t>
  </si>
  <si>
    <t>廖丽娟同学综合素质高，专业技能扎实，多次荣获国家级技能竞赛奖项和学校奖学金；在校期间担任参加国旗护卫队指导员、广播站副站长，有较强的组织协调和活动策划能力，工作踏实主动，团结同学,多次获评优秀。</t>
  </si>
  <si>
    <t>1/87</t>
  </si>
  <si>
    <t>刘婷</t>
  </si>
  <si>
    <t>旅游服务系</t>
  </si>
  <si>
    <t>2022级</t>
  </si>
  <si>
    <t>幼儿教育</t>
  </si>
  <si>
    <t>刘婷担任学院广播站部长、在班级担任团支书，期间认真开展好各项工作，责任心强，积极主动，踏实负责，富有责任心，集体荣誉感强。</t>
  </si>
  <si>
    <t>1/196</t>
  </si>
  <si>
    <t>纪俊杰</t>
  </si>
  <si>
    <t>机电一体化</t>
  </si>
  <si>
    <t>纪俊杰同学遵纪守法，无任何违规违纪；学习上，我认真学习，扩展知识领域，拿到了第一名的好成绩，并且积极参与学校组织的各项活动。在校期间，担任学生会干部，配合老师、同学。特此申请国家奖学金，我会更加努力，不辜负老师的期待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</si>
</sst>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H4" sqref="H4"/>
    </sheetView>
  </sheetViews>
  <sheetFormatPr defaultColWidth="9" defaultRowHeight="13.5"/>
  <cols>
    <col min="1" max="1" width="4.375" customWidth="1"/>
    <col min="2" max="2" width="8.125" customWidth="1"/>
    <col min="3" max="3" width="4.625" customWidth="1"/>
    <col min="4" max="4" width="11.125" customWidth="1"/>
    <col min="6" max="6" width="21.125" customWidth="1"/>
    <col min="7" max="7" width="6.5" customWidth="1"/>
    <col min="8" max="8" width="6.875" customWidth="1"/>
    <col min="9" max="9" width="6.25" customWidth="1"/>
    <col min="10" max="10" width="6" customWidth="1"/>
    <col min="13" max="13" width="24.375" customWidth="1"/>
    <col min="14" max="14" width="6.75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75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  <c r="L2" s="2"/>
      <c r="M2" s="2"/>
      <c r="N2" s="2" t="s">
        <v>9</v>
      </c>
    </row>
    <row r="3" ht="18.75" spans="1:14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  <c r="L3" s="2"/>
      <c r="M3" s="2"/>
      <c r="N3" s="2"/>
    </row>
    <row r="4" ht="76" customHeight="1" spans="1:14">
      <c r="A4" s="3">
        <v>1</v>
      </c>
      <c r="B4" s="4" t="s">
        <v>14</v>
      </c>
      <c r="C4" s="4" t="s">
        <v>15</v>
      </c>
      <c r="D4" s="5" t="s">
        <v>16</v>
      </c>
      <c r="E4" s="5" t="s">
        <v>17</v>
      </c>
      <c r="F4" s="5" t="s">
        <v>18</v>
      </c>
      <c r="G4" s="5"/>
      <c r="H4" s="5"/>
      <c r="I4" s="5"/>
      <c r="J4" s="5">
        <v>3</v>
      </c>
      <c r="K4" s="10" t="s">
        <v>19</v>
      </c>
      <c r="L4" s="10"/>
      <c r="M4" s="10"/>
      <c r="N4" s="5" t="s">
        <v>20</v>
      </c>
    </row>
    <row r="5" ht="55" customHeight="1" spans="1:14">
      <c r="A5" s="3">
        <v>2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6"/>
      <c r="H5" s="6"/>
      <c r="I5" s="6"/>
      <c r="J5" s="5">
        <v>6</v>
      </c>
      <c r="K5" s="10" t="s">
        <v>26</v>
      </c>
      <c r="L5" s="11"/>
      <c r="M5" s="11"/>
      <c r="N5" s="5" t="s">
        <v>27</v>
      </c>
    </row>
    <row r="6" ht="36" customHeight="1" spans="1:14">
      <c r="A6" s="3">
        <v>3</v>
      </c>
      <c r="B6" s="5" t="s">
        <v>28</v>
      </c>
      <c r="C6" s="5" t="s">
        <v>15</v>
      </c>
      <c r="D6" s="5" t="s">
        <v>29</v>
      </c>
      <c r="E6" s="5" t="s">
        <v>17</v>
      </c>
      <c r="F6" s="5" t="s">
        <v>30</v>
      </c>
      <c r="G6" s="5"/>
      <c r="H6" s="5"/>
      <c r="I6" s="5">
        <v>1</v>
      </c>
      <c r="J6" s="5">
        <v>5</v>
      </c>
      <c r="K6" s="10" t="s">
        <v>31</v>
      </c>
      <c r="L6" s="10"/>
      <c r="M6" s="10"/>
      <c r="N6" s="5" t="s">
        <v>32</v>
      </c>
    </row>
    <row r="7" ht="48" customHeight="1" spans="1:14">
      <c r="A7" s="3">
        <v>4</v>
      </c>
      <c r="B7" s="5" t="s">
        <v>33</v>
      </c>
      <c r="C7" s="5" t="s">
        <v>22</v>
      </c>
      <c r="D7" s="5" t="s">
        <v>34</v>
      </c>
      <c r="E7" s="5" t="s">
        <v>17</v>
      </c>
      <c r="F7" s="5" t="s">
        <v>35</v>
      </c>
      <c r="G7" s="5"/>
      <c r="H7" s="5"/>
      <c r="I7" s="5">
        <v>2</v>
      </c>
      <c r="J7" s="5">
        <v>11</v>
      </c>
      <c r="K7" s="10" t="s">
        <v>36</v>
      </c>
      <c r="L7" s="10"/>
      <c r="M7" s="10"/>
      <c r="N7" s="5" t="s">
        <v>37</v>
      </c>
    </row>
    <row r="8" ht="53" customHeight="1" spans="1:14">
      <c r="A8" s="7">
        <v>5</v>
      </c>
      <c r="B8" s="8" t="s">
        <v>38</v>
      </c>
      <c r="C8" s="8" t="s">
        <v>22</v>
      </c>
      <c r="D8" s="9" t="s">
        <v>39</v>
      </c>
      <c r="E8" s="9" t="s">
        <v>17</v>
      </c>
      <c r="F8" s="9" t="s">
        <v>40</v>
      </c>
      <c r="G8" s="5"/>
      <c r="H8" s="5"/>
      <c r="I8" s="5"/>
      <c r="J8" s="5">
        <v>6</v>
      </c>
      <c r="K8" s="10" t="s">
        <v>41</v>
      </c>
      <c r="L8" s="11"/>
      <c r="M8" s="11"/>
      <c r="N8" s="5" t="s">
        <v>42</v>
      </c>
    </row>
    <row r="9" ht="63" customHeight="1" spans="1:14">
      <c r="A9" s="7">
        <v>6</v>
      </c>
      <c r="B9" s="8" t="s">
        <v>43</v>
      </c>
      <c r="C9" s="8" t="s">
        <v>22</v>
      </c>
      <c r="D9" s="9" t="s">
        <v>44</v>
      </c>
      <c r="E9" s="9" t="s">
        <v>24</v>
      </c>
      <c r="F9" s="9" t="s">
        <v>45</v>
      </c>
      <c r="G9" s="5">
        <v>2</v>
      </c>
      <c r="H9" s="5"/>
      <c r="I9" s="5"/>
      <c r="J9" s="5">
        <v>6</v>
      </c>
      <c r="K9" s="10" t="s">
        <v>46</v>
      </c>
      <c r="L9" s="11"/>
      <c r="M9" s="11"/>
      <c r="N9" s="5" t="s">
        <v>47</v>
      </c>
    </row>
    <row r="10" ht="44" customHeight="1" spans="1:14">
      <c r="A10" s="7">
        <v>7</v>
      </c>
      <c r="B10" s="8" t="s">
        <v>48</v>
      </c>
      <c r="C10" s="8" t="s">
        <v>22</v>
      </c>
      <c r="D10" s="9" t="s">
        <v>49</v>
      </c>
      <c r="E10" s="9" t="s">
        <v>50</v>
      </c>
      <c r="F10" s="9" t="s">
        <v>51</v>
      </c>
      <c r="G10" s="5"/>
      <c r="H10" s="5"/>
      <c r="I10" s="5">
        <v>1</v>
      </c>
      <c r="J10" s="5">
        <v>9</v>
      </c>
      <c r="K10" s="10" t="s">
        <v>52</v>
      </c>
      <c r="L10" s="10"/>
      <c r="M10" s="10"/>
      <c r="N10" s="5" t="s">
        <v>53</v>
      </c>
    </row>
    <row r="11" ht="60" customHeight="1" spans="1:14">
      <c r="A11" s="3">
        <v>8</v>
      </c>
      <c r="B11" s="5" t="s">
        <v>54</v>
      </c>
      <c r="C11" s="5" t="s">
        <v>15</v>
      </c>
      <c r="D11" s="5" t="s">
        <v>16</v>
      </c>
      <c r="E11" s="5" t="s">
        <v>24</v>
      </c>
      <c r="F11" s="5" t="s">
        <v>55</v>
      </c>
      <c r="G11" s="6"/>
      <c r="H11" s="6"/>
      <c r="I11" s="6"/>
      <c r="J11" s="5">
        <v>4</v>
      </c>
      <c r="K11" s="10" t="s">
        <v>56</v>
      </c>
      <c r="L11" s="11"/>
      <c r="M11" s="11"/>
      <c r="N11" s="12" t="s">
        <v>20</v>
      </c>
    </row>
  </sheetData>
  <mergeCells count="18">
    <mergeCell ref="A1:N1"/>
    <mergeCell ref="G2:J2"/>
    <mergeCell ref="K4:M4"/>
    <mergeCell ref="K5:M5"/>
    <mergeCell ref="K6:M6"/>
    <mergeCell ref="K7:M7"/>
    <mergeCell ref="K8:M8"/>
    <mergeCell ref="K9:M9"/>
    <mergeCell ref="K10:M10"/>
    <mergeCell ref="K11:M11"/>
    <mergeCell ref="A2:A3"/>
    <mergeCell ref="B2:B3"/>
    <mergeCell ref="C2:C3"/>
    <mergeCell ref="D2:D3"/>
    <mergeCell ref="E2:E3"/>
    <mergeCell ref="F2:F3"/>
    <mergeCell ref="N2:N3"/>
    <mergeCell ref="K2:M3"/>
  </mergeCells>
  <dataValidations count="1">
    <dataValidation type="list" allowBlank="1" showInputMessage="1" showErrorMessage="1" sqref="C4 C6 C8 C9 C10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WPS_1617850131</cp:lastModifiedBy>
  <dcterms:created xsi:type="dcterms:W3CDTF">2022-10-10T00:40:00Z</dcterms:created>
  <dcterms:modified xsi:type="dcterms:W3CDTF">2023-10-12T00:38:55Z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818BE252A7624FA5A643C6211E4AF9A8</vt:lpwstr>
  </property>
  <property fmtid="{D5CDD505-2E9C-101B-9397-08002B2CF9AE}" pid="3" name="KSOProductBuildVer">
    <vt:lpwstr>2052-12.1.0.15404</vt:lpwstr>
  </property>
</Properties>
</file>